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Temmuz Ebis\yüklenecek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<sst xmlns="http://schemas.openxmlformats.org/spreadsheetml/2006/main" count="183" uniqueCount="47">
  <si>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</si>
  <si>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</si>
  <si>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</si>
  <si>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</si>
  <si>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</si>
  <si>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</si>
  <si>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</si>
  <si>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</si>
  <si>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</si>
  <si>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</si>
  <si>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</si>
  <si>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</si>
  <si>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</si>
  <si>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</si>
  <si>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</si>
  <si>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</si>
  <si>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</si>
  <si>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</si>
  <si>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</si>
  <si>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</si>
  <si>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</si>
  <si>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</si>
  <si>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</si>
  <si>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</si>
  <si>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</si>
  <si>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</si>
  <si>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</si>
  <si>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</si>
  <si>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</si>
  <si>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</si>
  <si>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</si>
  <si>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</si>
  <si>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</si>
  <si>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</si>
  <si>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</si>
  <si>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</si>
  <si>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</si>
  <si>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</si>
  <si>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</si>
  <si>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</si>
  <si>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</si>
  <si>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</si>
  <si>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</si>
  <si>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</si>
  <si>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</si>
  <si>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TEMMUZ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</si>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</sst>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54.18527078838175</v>
      </c>
      <c r="D17" s="38">
        <v>29.277505791667235</v>
      </c>
      <c r="E17" s="39">
        <v>29.405502110576531</v>
      </c>
      <c r="F17" s="40">
        <v>67.056563994126293</v>
      </c>
      <c r="G17" s="41">
        <v>43.710010944828916</v>
      </c>
      <c r="H17" s="42">
        <v>43.846395269311621</v>
      </c>
      <c r="I17" s="43">
        <v>68.069684265446256</v>
      </c>
      <c r="J17" s="44">
        <v>61.860181490679842</v>
      </c>
      <c r="K17" s="45">
        <v>61.919192292536422</v>
      </c>
      <c r="L17" s="46">
        <v>35.293723169767567</v>
      </c>
    </row>
    <row r="18" spans="1:12" x14ac:dyDescent="0.3">
      <c r="A18" s="10" t="s">
        <v>17</v>
      </c>
      <c r="B18" s="10" t="s">
        <v>18</v>
      </c>
      <c r="C18" s="37">
        <v>3.5471184911354205</v>
      </c>
      <c r="D18" s="38">
        <v>2.5135737957667859</v>
      </c>
      <c r="E18" s="39">
        <v>2.518884987535813</v>
      </c>
      <c r="F18" s="40">
        <v>4.5124245521292217</v>
      </c>
      <c r="G18" s="41">
        <v>6.6150485788737988E-3</v>
      </c>
      <c r="H18" s="42">
        <v>3.2936783701479733E-2</v>
      </c>
      <c r="I18" s="43">
        <v>2.9007475057208238</v>
      </c>
      <c r="J18" s="44">
        <v>4.5532148471688592</v>
      </c>
      <c r="K18" s="45">
        <v>4.5375109451983304</v>
      </c>
      <c r="L18" s="46">
        <v>2.3283713053153816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12.784056325914751</v>
      </c>
      <c r="D20" s="38">
        <v>1.8819745341924723</v>
      </c>
      <c r="E20" s="39">
        <v>1.9379982817255241</v>
      </c>
      <c r="F20" s="40">
        <v>1.6860580910425844</v>
      </c>
      <c r="G20" s="41">
        <v>1.5548525181631492</v>
      </c>
      <c r="H20" s="42">
        <v>1.5556189860604761</v>
      </c>
      <c r="I20" s="43">
        <v>26.774717354691074</v>
      </c>
      <c r="J20" s="44">
        <v>25.51872702448021</v>
      </c>
      <c r="K20" s="45">
        <v>25.53066308429019</v>
      </c>
      <c r="L20" s="46">
        <v>4.4250711537978802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8.0692621927918786</v>
      </c>
      <c r="E21" s="39">
        <v>8.0277957722949935</v>
      </c>
      <c r="F21" s="40">
        <v>0</v>
      </c>
      <c r="G21" s="41">
        <v>9.9155716998291492</v>
      </c>
      <c r="H21" s="42">
        <v>9.8576475794981722</v>
      </c>
      <c r="I21" s="43">
        <v>0</v>
      </c>
      <c r="J21" s="44">
        <v>12.964708688870839</v>
      </c>
      <c r="K21" s="45">
        <v>12.841501101513572</v>
      </c>
      <c r="L21" s="46">
        <v>8.8488973074335746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0.34070697098944525</v>
      </c>
      <c r="E22" s="39">
        <v>0.3389561419560439</v>
      </c>
      <c r="F22" s="40">
        <v>0</v>
      </c>
      <c r="G22" s="41">
        <v>0.2586328888467046</v>
      </c>
      <c r="H22" s="42">
        <v>0.25712202461934364</v>
      </c>
      <c r="I22" s="43">
        <v>0</v>
      </c>
      <c r="J22" s="44">
        <v>0.26610819584165801</v>
      </c>
      <c r="K22" s="45">
        <v>0.26357928836116901</v>
      </c>
      <c r="L22" s="46">
        <v>0.31735573934589678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3.2856481050295479E-3</v>
      </c>
      <c r="E24" s="39">
        <v>3.2687637774822722E-3</v>
      </c>
      <c r="F24" s="40">
        <v>0</v>
      </c>
      <c r="G24" s="41">
        <v>1.5157432999119884E-2</v>
      </c>
      <c r="H24" s="42">
        <v>1.5068887325755951E-2</v>
      </c>
      <c r="I24" s="43">
        <v>0</v>
      </c>
      <c r="J24" s="44">
        <v>8.6482095417919961E-4</v>
      </c>
      <c r="K24" s="45">
        <v>8.5660229645093946E-4</v>
      </c>
      <c r="L24" s="46">
        <v>4.9479953405265585E-3</v>
      </c>
    </row>
    <row r="25" spans="1:12" ht="15.75" customHeight="1" x14ac:dyDescent="0.3">
      <c r="A25" s="99" t="s">
        <v>21</v>
      </c>
      <c r="B25" s="100"/>
      <c r="C25" s="15">
        <v>70.516445605431926</v>
      </c>
      <c r="D25" s="16">
        <v>42.086308933512846</v>
      </c>
      <c r="E25" s="16">
        <v>42.232406057866392</v>
      </c>
      <c r="F25" s="16">
        <v>73.255046637298094</v>
      </c>
      <c r="G25" s="16">
        <v>55.460840533245914</v>
      </c>
      <c r="H25" s="16">
        <v>55.56478953051684</v>
      </c>
      <c r="I25" s="16">
        <v>97.745149125858163</v>
      </c>
      <c r="J25" s="16">
        <v>105.16380506799558</v>
      </c>
      <c r="K25" s="16">
        <v>105.09330331419613</v>
      </c>
      <c r="L25" s="17">
        <v>51.21836667100083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44.997030516786126</v>
      </c>
      <c r="D29" s="48">
        <v>32.265057412723813</v>
      </c>
      <c r="E29" s="49">
        <v>32.330484627489454</v>
      </c>
      <c r="F29" s="50">
        <v>79.649363641703388</v>
      </c>
      <c r="G29" s="51">
        <v>43.3348959157506</v>
      </c>
      <c r="H29" s="52">
        <v>43.547035332618485</v>
      </c>
      <c r="I29" s="53">
        <v>134.82687259496564</v>
      </c>
      <c r="J29" s="54">
        <v>142.28756068008875</v>
      </c>
      <c r="K29" s="55">
        <v>142.21665948199376</v>
      </c>
      <c r="L29" s="56">
        <v>46.051175480874882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6.0087874042480234</v>
      </c>
      <c r="E31" s="49">
        <v>5.9779093760927973</v>
      </c>
      <c r="F31" s="50">
        <v>0</v>
      </c>
      <c r="G31" s="51">
        <v>3.2424185985469482</v>
      </c>
      <c r="H31" s="52">
        <v>3.2234772555007507</v>
      </c>
      <c r="I31" s="53">
        <v>0</v>
      </c>
      <c r="J31" s="54">
        <v>1.2752677456693085</v>
      </c>
      <c r="K31" s="55">
        <v>1.2631484866910228</v>
      </c>
      <c r="L31" s="56">
        <v>5.0155007794464197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44.997030516786126</v>
      </c>
      <c r="D33" s="16">
        <v>38.273844816971838</v>
      </c>
      <c r="E33" s="16">
        <v>38.308394003582251</v>
      </c>
      <c r="F33" s="16">
        <v>79.649363641703388</v>
      </c>
      <c r="G33" s="16">
        <v>46.577314514297548</v>
      </c>
      <c r="H33" s="16">
        <v>46.770512588119239</v>
      </c>
      <c r="I33" s="16">
        <v>134.82687259496564</v>
      </c>
      <c r="J33" s="16">
        <v>143.56282842575806</v>
      </c>
      <c r="K33" s="16">
        <v>143.47980796868478</v>
      </c>
      <c r="L33" s="17">
        <v>51.066676260321302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1.7658745127624795</v>
      </c>
      <c r="D38" s="58">
        <v>0.82796371456165274</v>
      </c>
      <c r="E38" s="59">
        <v>0.83278346172286211</v>
      </c>
      <c r="F38" s="60">
        <v>1.6945668135095449</v>
      </c>
      <c r="G38" s="61">
        <v>1.229681145414488</v>
      </c>
      <c r="H38" s="62">
        <v>1.2323968832654228</v>
      </c>
      <c r="I38" s="63">
        <v>2.614645308924485</v>
      </c>
      <c r="J38" s="64">
        <v>2.2266581772674381</v>
      </c>
      <c r="K38" s="65">
        <v>2.2303453375086986</v>
      </c>
      <c r="L38" s="66">
        <v>1.0495308795884319</v>
      </c>
    </row>
    <row r="39" spans="1:12" x14ac:dyDescent="0.3">
      <c r="A39" s="10" t="s">
        <v>17</v>
      </c>
      <c r="B39" s="11" t="s">
        <v>18</v>
      </c>
      <c r="C39" s="57">
        <v>4.463724380736829E-2</v>
      </c>
      <c r="D39" s="58">
        <v>3.3933003005167953E-2</v>
      </c>
      <c r="E39" s="59">
        <v>3.3988010085071796E-2</v>
      </c>
      <c r="F39" s="60">
        <v>1.0279001468428781E-2</v>
      </c>
      <c r="G39" s="61">
        <v>1.2367623287947032E-4</v>
      </c>
      <c r="H39" s="62">
        <v>1.8300092930159412E-4</v>
      </c>
      <c r="I39" s="63">
        <v>1.8306636155606407E-2</v>
      </c>
      <c r="J39" s="64">
        <v>3.0447669440358312E-2</v>
      </c>
      <c r="K39" s="65">
        <v>3.0332289491997216E-2</v>
      </c>
      <c r="L39" s="66">
        <v>2.8035344682103287E-2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4.4762982522318619E-2</v>
      </c>
      <c r="D41" s="58">
        <v>2.3862085717755822E-2</v>
      </c>
      <c r="E41" s="59">
        <v>2.3969491494759097E-2</v>
      </c>
      <c r="F41" s="60">
        <v>2.0068526676456193E-2</v>
      </c>
      <c r="G41" s="61">
        <v>1.7708710833462763E-2</v>
      </c>
      <c r="H41" s="62">
        <v>1.7722496247051255E-2</v>
      </c>
      <c r="I41" s="63">
        <v>0.16613272311212815</v>
      </c>
      <c r="J41" s="64">
        <v>0.20186620414077766</v>
      </c>
      <c r="K41" s="65">
        <v>0.20152661795407098</v>
      </c>
      <c r="L41" s="66">
        <v>4.213316635946672E-2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6.962870880396653E-2</v>
      </c>
      <c r="E42" s="59">
        <v>6.9270899967304927E-2</v>
      </c>
      <c r="F42" s="60">
        <v>0</v>
      </c>
      <c r="G42" s="61">
        <v>7.4956425699345949E-2</v>
      </c>
      <c r="H42" s="62">
        <v>7.4518550289513194E-2</v>
      </c>
      <c r="I42" s="63">
        <v>0</v>
      </c>
      <c r="J42" s="64">
        <v>9.351658726151009E-2</v>
      </c>
      <c r="K42" s="65">
        <v>9.2627870563674317E-2</v>
      </c>
      <c r="L42" s="66">
        <v>7.2658076350116743E-2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2.5862500089304215E-3</v>
      </c>
      <c r="E43" s="59">
        <v>2.5729597566349666E-3</v>
      </c>
      <c r="F43" s="60">
        <v>0</v>
      </c>
      <c r="G43" s="61">
        <v>2.0967435760263688E-3</v>
      </c>
      <c r="H43" s="62">
        <v>2.0844949603259703E-3</v>
      </c>
      <c r="I43" s="63">
        <v>0</v>
      </c>
      <c r="J43" s="64">
        <v>2.1955342832678331E-3</v>
      </c>
      <c r="K43" s="65">
        <v>2.1746694502435631E-3</v>
      </c>
      <c r="L43" s="66">
        <v>2.4496081614118316E-3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2.1433011123732774E-5</v>
      </c>
      <c r="E45" s="59">
        <v>2.1322870911339502E-5</v>
      </c>
      <c r="F45" s="60">
        <v>0</v>
      </c>
      <c r="G45" s="61">
        <v>1.725714877387958E-4</v>
      </c>
      <c r="H45" s="62">
        <v>1.7156337122024447E-4</v>
      </c>
      <c r="I45" s="63">
        <v>0</v>
      </c>
      <c r="J45" s="64">
        <v>8.7821371330713321E-6</v>
      </c>
      <c r="K45" s="65">
        <v>8.6986778009742524E-6</v>
      </c>
      <c r="L45" s="66">
        <v>4.4657987974308968E-5</v>
      </c>
    </row>
    <row r="46" spans="1:12" ht="15.75" customHeight="1" x14ac:dyDescent="0.3">
      <c r="A46" s="99" t="s">
        <v>21</v>
      </c>
      <c r="B46" s="100"/>
      <c r="C46" s="15">
        <v>1.8552747390921664</v>
      </c>
      <c r="D46" s="16">
        <v>0.95799519510859732</v>
      </c>
      <c r="E46" s="16">
        <v>0.96260614589754434</v>
      </c>
      <c r="F46" s="16">
        <v>1.7249143416544299</v>
      </c>
      <c r="G46" s="16">
        <v>1.3247392732439416</v>
      </c>
      <c r="H46" s="16">
        <v>1.3270769890628351</v>
      </c>
      <c r="I46" s="16">
        <v>2.7990846681922195</v>
      </c>
      <c r="J46" s="16">
        <v>2.5546929545304851</v>
      </c>
      <c r="K46" s="16">
        <v>2.5570154836464853</v>
      </c>
      <c r="L46" s="17">
        <v>1.1948517331295048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0.16798692317364516</v>
      </c>
      <c r="D50" s="68">
        <v>0.13322305074882396</v>
      </c>
      <c r="E50" s="69">
        <v>0.13340169574977029</v>
      </c>
      <c r="F50" s="70">
        <v>0.32158590308370044</v>
      </c>
      <c r="G50" s="71">
        <v>0.17792695624162308</v>
      </c>
      <c r="H50" s="72">
        <v>0.1787661734219744</v>
      </c>
      <c r="I50" s="73">
        <v>0.38489702517162472</v>
      </c>
      <c r="J50" s="74">
        <v>0.38424045491470349</v>
      </c>
      <c r="K50" s="75">
        <v>0.38424669450243565</v>
      </c>
      <c r="L50" s="76">
        <v>0.16797138504164238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2.2290331568682084E-2</v>
      </c>
      <c r="E52" s="69">
        <v>2.2175785747793084E-2</v>
      </c>
      <c r="F52" s="70">
        <v>0</v>
      </c>
      <c r="G52" s="71">
        <v>1.3509471298485398E-2</v>
      </c>
      <c r="H52" s="72">
        <v>1.3430552577024805E-2</v>
      </c>
      <c r="I52" s="73">
        <v>0</v>
      </c>
      <c r="J52" s="74">
        <v>4.5271916920982718E-3</v>
      </c>
      <c r="K52" s="75">
        <v>4.4841684064022272E-3</v>
      </c>
      <c r="L52" s="76">
        <v>1.88259273936329E-2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0.16798692317364516</v>
      </c>
      <c r="D54" s="16">
        <v>0.15551338231750605</v>
      </c>
      <c r="E54" s="16">
        <v>0.15557748149756337</v>
      </c>
      <c r="F54" s="16">
        <v>0.32158590308370044</v>
      </c>
      <c r="G54" s="16">
        <v>0.19143642754010848</v>
      </c>
      <c r="H54" s="16">
        <v>0.1921967259989992</v>
      </c>
      <c r="I54" s="16">
        <v>0.38489702517162472</v>
      </c>
      <c r="J54" s="16">
        <v>0.38876764660680174</v>
      </c>
      <c r="K54" s="16">
        <v>0.38873086290883785</v>
      </c>
      <c r="L54" s="17">
        <v>0.18679731243527528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1.2292216773544575</v>
      </c>
      <c r="D58" s="78">
        <v>0.51191253253108926</v>
      </c>
      <c r="E58" s="79">
        <v>0.51559864929304988</v>
      </c>
      <c r="F58" s="80">
        <v>1.2109642682329906</v>
      </c>
      <c r="G58" s="81">
        <v>0.80628850501320171</v>
      </c>
      <c r="H58" s="82">
        <v>0.80865251268854099</v>
      </c>
      <c r="I58" s="83">
        <v>1.8242562929061785</v>
      </c>
      <c r="J58" s="84">
        <v>1.5527125826069774</v>
      </c>
      <c r="K58" s="85">
        <v>1.5552931454418928</v>
      </c>
      <c r="L58" s="86">
        <v>0.67614873272382237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1.2292216773544575</v>
      </c>
      <c r="D60" s="86">
        <v>0.51191253253108926</v>
      </c>
      <c r="E60" s="86">
        <v>0.51559864929304988</v>
      </c>
      <c r="F60" s="86">
        <v>1.2109642682329906</v>
      </c>
      <c r="G60" s="86">
        <v>0.80628850501320171</v>
      </c>
      <c r="H60" s="86">
        <v>0.80865251268854099</v>
      </c>
      <c r="I60" s="86">
        <v>1.8242562929061785</v>
      </c>
      <c r="J60" s="86">
        <v>1.5527125826069774</v>
      </c>
      <c r="K60" s="86">
        <v>1.5552931454418928</v>
      </c>
      <c r="L60" s="86">
        <v>0.67614873272382237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2022-08-31T17:21:25Z</dcterms:modified>
</cp:coreProperties>
</file>